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Филиппов\Downloads\"/>
    </mc:Choice>
  </mc:AlternateContent>
  <bookViews>
    <workbookView xWindow="0" yWindow="0" windowWidth="20730" windowHeight="9030" tabRatio="486"/>
  </bookViews>
  <sheets>
    <sheet name="Лист1" sheetId="1" r:id="rId1"/>
  </sheets>
  <definedNames>
    <definedName name="Print_Area" localSheetId="0">Лист1!$B$2:$U$55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<sst xmlns="http://schemas.openxmlformats.org/spreadsheetml/2006/main" count="563" uniqueCount="388">
  <si>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</si>
  <si>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</si>
  <si>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</si>
  <si>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</si>
  <si>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</si>
  <si>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</si>
  <si>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</si>
  <si>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</si>
  <si>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</si>
  <si>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</si>
  <si>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</si>
  <si>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</si>
  <si>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</si>
  <si>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</si>
  <si>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</si>
  <si>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</si>
  <si>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</si>
  <si>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</si>
  <si>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</si>
  <si>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</si>
  <si>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</si>
  <si>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</si>
  <si>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</si>
  <si>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</si>
  <si>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</si>
  <si>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</si>
  <si>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</si>
  <si>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</si>
  <si>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</si>
  <si>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</si>
  <si>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</si>
  <si>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</si>
  <si>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</si>
  <si>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</si>
  <si>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</si>
  <si>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</si>
  <si>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</si>
  <si>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</si>
  <si>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</si>
  <si>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</si>
  <si>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</si>
  <si>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</si>
  <si>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</si>
  <si>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</si>
  <si>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</si>
  <si>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</si>
  <si>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</si>
  <si>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</si>
  <si>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</si>
  <si>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</si>
  <si>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</si>
  <si>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</si>
  <si>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</si>
  <si>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</si>
  <si>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</si>
  <si>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</si>
  <si>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</si>
  <si>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Удмуртской Республики </t>
  </si>
  <si>
    <t>2019013233</t>
  </si>
  <si>
    <t>31.10.2018</t>
  </si>
  <si>
    <t>Главное управление МЧС России по Удмуртской Республике</t>
  </si>
  <si>
    <t>2019</t>
  </si>
  <si>
    <t>20180909-0553-3877-8623-000000383432</t>
  </si>
  <si>
    <t>соблюдение юридическим лицом требований в области гражданской обороны, Федерального закона №28-ФЗ от 12.02.1998г.</t>
  </si>
  <si>
    <t>20</t>
  </si>
  <si>
    <t>27.11.2002</t>
  </si>
  <si>
    <t>30.07.2015</t>
  </si>
  <si>
    <t>1802000173</t>
  </si>
  <si>
    <t>1021800588270</t>
  </si>
  <si>
    <t>Администрация муниципального образования "Балезинский район"</t>
  </si>
  <si>
    <t>Выездная</t>
  </si>
  <si>
    <t>УР, Балезинский район, п. Балезино, ул. Кирова, 2</t>
  </si>
  <si>
    <t>20180909-0553-3909-2651-000000383432</t>
  </si>
  <si>
    <t>20180909-0553-3909-3713-000000383432</t>
  </si>
  <si>
    <t>20180909-0553-3909-3771-000000383432</t>
  </si>
  <si>
    <t>20180909-0553-3878-0709-000000383432</t>
  </si>
  <si>
    <t>181901325890</t>
  </si>
  <si>
    <t>29.10.2002</t>
  </si>
  <si>
    <t>02.06.2015</t>
  </si>
  <si>
    <t>1804005040</t>
  </si>
  <si>
    <t>1021801060698</t>
  </si>
  <si>
    <t>Администрация мцниципального образования "Воткинский район"</t>
  </si>
  <si>
    <t>УР, г. Воткинск, ул. Красноармейская, 43 а</t>
  </si>
  <si>
    <t>20180909-0553-3909-4110-000000383432</t>
  </si>
  <si>
    <t>20180909-0553-3909-4161-000000383432</t>
  </si>
  <si>
    <t>20180909-0553-3909-4207-000000383432</t>
  </si>
  <si>
    <t>20180909-0553-3878-2213-000000383432</t>
  </si>
  <si>
    <t>181901325891</t>
  </si>
  <si>
    <t>10.10.2002</t>
  </si>
  <si>
    <t>02.11.2015</t>
  </si>
  <si>
    <t>1807000480</t>
  </si>
  <si>
    <t>1021800672541</t>
  </si>
  <si>
    <t>Администрация муниципального образования "Дебесский район"</t>
  </si>
  <si>
    <t>УР, Дебесский район, с.Дебесы, ул.Советская, 88</t>
  </si>
  <si>
    <t>20180909-0553-3909-4535-000000383432</t>
  </si>
  <si>
    <t>20180909-0553-3909-4585-000000383432</t>
  </si>
  <si>
    <t>20180909-0553-3909-4634-000000383432</t>
  </si>
  <si>
    <t>20180909-0553-3878-2576-000000383432</t>
  </si>
  <si>
    <t>181901325892</t>
  </si>
  <si>
    <t>Дата регистрации проверяемого лица не совпадает с информацией из ЕГРЮЛ/ЕГРИП</t>
  </si>
  <si>
    <t>22.10.2002</t>
  </si>
  <si>
    <t>15.10.2015</t>
  </si>
  <si>
    <t>1809005163</t>
  </si>
  <si>
    <t>1021800673388</t>
  </si>
  <si>
    <t>Администрация муниципального образования "Игринский район"</t>
  </si>
  <si>
    <t>УР, Игринский район, п.Игра ул.Советская, 29</t>
  </si>
  <si>
    <t>20180909-0553-3909-4953-000000383432</t>
  </si>
  <si>
    <t>20180909-0553-3909-5002-000000383432</t>
  </si>
  <si>
    <t>20180909-0553-3909-5049-000000383432</t>
  </si>
  <si>
    <t>20180909-0553-3878-2933-000000383432</t>
  </si>
  <si>
    <t>181901325893</t>
  </si>
  <si>
    <t>09.06.2006</t>
  </si>
  <si>
    <t>1810003393</t>
  </si>
  <si>
    <t>1061838017350</t>
  </si>
  <si>
    <t>Администрация муниципального образования "Камбарское"</t>
  </si>
  <si>
    <t>УР, Камбарский район, г. Камбарка, ул. Советская, 18</t>
  </si>
  <si>
    <t>20180909-0553-3909-5354-000000383432</t>
  </si>
  <si>
    <t>20180909-0553-3909-5404-000000383432</t>
  </si>
  <si>
    <t>20180909-0553-3909-5450-000000383432</t>
  </si>
  <si>
    <t>20180909-0553-3878-3275-000000383432</t>
  </si>
  <si>
    <t>181901325894</t>
  </si>
  <si>
    <t>26.09.2002</t>
  </si>
  <si>
    <t>03.09.2015</t>
  </si>
  <si>
    <t>1810000610</t>
  </si>
  <si>
    <t>1021800717861</t>
  </si>
  <si>
    <t>Администрация муниципального образования "Камбарский район"</t>
  </si>
  <si>
    <t>20180909-0553-3909-5767-000000383432</t>
  </si>
  <si>
    <t>20180909-0553-3909-5817-000000383432</t>
  </si>
  <si>
    <t>20180909-0553-3909-5862-000000383432</t>
  </si>
  <si>
    <t>20180909-0553-3878-3645-000000383432</t>
  </si>
  <si>
    <t>181901325895</t>
  </si>
  <si>
    <t>21.10.2002</t>
  </si>
  <si>
    <t>28.10.2015</t>
  </si>
  <si>
    <t>1811000010</t>
  </si>
  <si>
    <t>1021800857242</t>
  </si>
  <si>
    <t>Администрация Муниципального образования "Каракулинский район"</t>
  </si>
  <si>
    <t>УР, Каракулинский район, с. Каракулино, ул. Каманина, 10, кабинет 36</t>
  </si>
  <si>
    <t>20180909-0553-3909-6180-000000383432</t>
  </si>
  <si>
    <t>20180909-0553-3909-6303-000000383432</t>
  </si>
  <si>
    <t>20180909-0553-3909-6373-000000383432</t>
  </si>
  <si>
    <t>20180909-0553-3878-3999-000000383432</t>
  </si>
  <si>
    <t>181901325896</t>
  </si>
  <si>
    <t>1813000930</t>
  </si>
  <si>
    <t>1021800842535</t>
  </si>
  <si>
    <t>Администрация муниципального образования "Кизнерский район"</t>
  </si>
  <si>
    <t>УР, Кизнерский район, п.Кизнер, ул.Красная, 16</t>
  </si>
  <si>
    <t>20180909-0553-3909-6694-000000383432</t>
  </si>
  <si>
    <t>20180909-0553-3909-6744-000000383432</t>
  </si>
  <si>
    <t>20180909-0553-3909-6789-000000383432</t>
  </si>
  <si>
    <t>20180909-0553-3878-4391-000000383432</t>
  </si>
  <si>
    <t>181901325897</t>
  </si>
  <si>
    <t>24.10.2002</t>
  </si>
  <si>
    <t>07.12.2015</t>
  </si>
  <si>
    <t>1821002360</t>
  </si>
  <si>
    <t>1021800917643</t>
  </si>
  <si>
    <t>Администрация муниципального образования "Увинский район"</t>
  </si>
  <si>
    <t>УР, Увинский район, п. Ува, ул. Калинина, 19</t>
  </si>
  <si>
    <t>20180909-0553-3909-7107-000000383432</t>
  </si>
  <si>
    <t>20180909-0553-3909-7162-000000383432</t>
  </si>
  <si>
    <t>20180909-0553-3909-7207-000000383432</t>
  </si>
  <si>
    <t>20180909-0553-3878-4742-000000383432</t>
  </si>
  <si>
    <t>181901325898</t>
  </si>
  <si>
    <t>10.11.2002</t>
  </si>
  <si>
    <t>1820000803</t>
  </si>
  <si>
    <t>1021800919018</t>
  </si>
  <si>
    <t>Администрация муниципального образования "Сюмсинский район"</t>
  </si>
  <si>
    <t>УР, Сюмсинский район, с.Сюмси, ул.Советская, 45</t>
  </si>
  <si>
    <t>20180909-0553-3909-7523-000000383432</t>
  </si>
  <si>
    <t>20180909-0553-3909-7574-000000383432</t>
  </si>
  <si>
    <t>20180909-0553-3909-7619-000000383432</t>
  </si>
  <si>
    <t>20180909-0553-3878-5090-000000383432</t>
  </si>
  <si>
    <t>181901325899</t>
  </si>
  <si>
    <t>11.10.2002</t>
  </si>
  <si>
    <t>1819000189</t>
  </si>
  <si>
    <t>1021800916345</t>
  </si>
  <si>
    <t>Администрация муниципального образования "Селтинский район"</t>
  </si>
  <si>
    <t>УР, Селтинский район, с.Селты, ул.Юбилейная, 3</t>
  </si>
  <si>
    <t>20180909-0553-3909-7935-000000383432</t>
  </si>
  <si>
    <t>20180909-0553-3909-7986-000000383432</t>
  </si>
  <si>
    <t>20180909-0553-3909-8031-000000383432</t>
  </si>
  <si>
    <t>20180909-0553-3878-5461-000000383432</t>
  </si>
  <si>
    <t>181901325900</t>
  </si>
  <si>
    <t>31.12.2002</t>
  </si>
  <si>
    <t>26.04.2013</t>
  </si>
  <si>
    <t>1817000190</t>
  </si>
  <si>
    <t>1021800847155</t>
  </si>
  <si>
    <t>Администрация муниципального образования "Можгинский район"</t>
  </si>
  <si>
    <t>УР, Можгинский район, с. Можга, ул. Вишурская, 4</t>
  </si>
  <si>
    <t>20180909-0553-3909-8347-000000383432</t>
  </si>
  <si>
    <t>20180909-0553-3909-8397-000000383432</t>
  </si>
  <si>
    <t>20180909-0553-3909-8443-000000383432</t>
  </si>
  <si>
    <t>20180909-0553-3878-5812-000000383432</t>
  </si>
  <si>
    <t>181901325901</t>
  </si>
  <si>
    <t>21.11.2002</t>
  </si>
  <si>
    <t>1828005867</t>
  </si>
  <si>
    <t>1021801063041</t>
  </si>
  <si>
    <t>Администрация Города Воткинска</t>
  </si>
  <si>
    <t>УР, г. Воткинск, ул. Ленина, 7</t>
  </si>
  <si>
    <t>20180909-0553-3909-9052-000000383432</t>
  </si>
  <si>
    <t>20180909-0553-3909-9101-000000383432</t>
  </si>
  <si>
    <t>20180909-0553-3909-9147-000000383432</t>
  </si>
  <si>
    <t>20180909-0553-3878-6161-000000383432</t>
  </si>
  <si>
    <t>181901325902</t>
  </si>
  <si>
    <t>16.10.2002</t>
  </si>
  <si>
    <t>04.06.2013</t>
  </si>
  <si>
    <t>1803002663</t>
  </si>
  <si>
    <t>1021800916609</t>
  </si>
  <si>
    <t>Администрация муниципального образования "Вавожский район</t>
  </si>
  <si>
    <t>УР, Вавожский район, с. Вавож, ул. Интернациональная, 45а</t>
  </si>
  <si>
    <t>20180909-0553-3909-9468-000000383432</t>
  </si>
  <si>
    <t>20180909-0553-3909-9533-000000383432</t>
  </si>
  <si>
    <t>20180909-0553-3909-9599-000000383432</t>
  </si>
  <si>
    <t>20180909-0553-3878-6512-000000383432</t>
  </si>
  <si>
    <t>181901325903</t>
  </si>
  <si>
    <t>20.09.2002</t>
  </si>
  <si>
    <t>1829007602</t>
  </si>
  <si>
    <t>1021801092170</t>
  </si>
  <si>
    <t>Администрация муниципального образования "Город Глазов"</t>
  </si>
  <si>
    <t>УР, г.Глазов, ул.Динамо, 6</t>
  </si>
  <si>
    <t>20180909-0553-3909-9913-000000383432</t>
  </si>
  <si>
    <t>20180909-0553-3909-9964-000000383432</t>
  </si>
  <si>
    <t>20180909-0553-3910-0011-000000383432</t>
  </si>
  <si>
    <t>20180909-0553-3878-6844-000000383432</t>
  </si>
  <si>
    <t>181901325904</t>
  </si>
  <si>
    <t>26.12.2002</t>
  </si>
  <si>
    <t>02.05.2012</t>
  </si>
  <si>
    <t>1805004049</t>
  </si>
  <si>
    <t>1021800589920</t>
  </si>
  <si>
    <t>Администраиция муниципального образования "Глазовский район"</t>
  </si>
  <si>
    <t>УР, г.Глазов, ул.Молодой Гвардии, 22а</t>
  </si>
  <si>
    <t>20180909-0553-3910-0364-000000383432</t>
  </si>
  <si>
    <t>20180909-0553-3910-0412-000000383432</t>
  </si>
  <si>
    <t>20180909-0553-3910-0463-000000383432</t>
  </si>
  <si>
    <t>20180909-0553-3878-7197-000000383432</t>
  </si>
  <si>
    <t>181901325905</t>
  </si>
  <si>
    <t>30.09.2002</t>
  </si>
  <si>
    <t>08.04.2013</t>
  </si>
  <si>
    <t>1806000840</t>
  </si>
  <si>
    <t>1021800838894</t>
  </si>
  <si>
    <t>Администрация муниципального образования "Граховский район"</t>
  </si>
  <si>
    <t>УР, Граховский район, с. Грахово, ул. Ачинцева, д.3</t>
  </si>
  <si>
    <t>20180909-0553-3910-0782-000000383432</t>
  </si>
  <si>
    <t>20180909-0553-3910-0830-000000383432</t>
  </si>
  <si>
    <t>20180909-0553-3910-0876-000000383432</t>
  </si>
  <si>
    <t>20180909-0553-3878-7566-000000383432</t>
  </si>
  <si>
    <t>181901325906</t>
  </si>
  <si>
    <t>1808700020</t>
  </si>
  <si>
    <t>1021800640620</t>
  </si>
  <si>
    <t>Администрация муниципального образования "Завьяловский район"</t>
  </si>
  <si>
    <t>УР, Завьяловский район, с.Завьялово, ул.Калинина, 68</t>
  </si>
  <si>
    <t>20180909-0553-3910-1217-000000383432</t>
  </si>
  <si>
    <t>20180909-0553-3910-1283-000000383432</t>
  </si>
  <si>
    <t>20180909-0553-3910-1348-000000383432</t>
  </si>
  <si>
    <t>20180909-0553-3878-7917-000000383432</t>
  </si>
  <si>
    <t>181901325907</t>
  </si>
  <si>
    <t>17.12.2002</t>
  </si>
  <si>
    <t>04.02.2012</t>
  </si>
  <si>
    <t>1822003126</t>
  </si>
  <si>
    <t>1021801066550</t>
  </si>
  <si>
    <t>Администрация муниципального образования "Шарканский район"</t>
  </si>
  <si>
    <t>УР, Шарканский район, с. Шаркан, ул. Ленина, 14</t>
  </si>
  <si>
    <t>20180909-0553-3910-1682-000000383432</t>
  </si>
  <si>
    <t>20180909-0553-3910-1732-000000383432</t>
  </si>
  <si>
    <t>20180909-0553-3910-1778-000000383432</t>
  </si>
  <si>
    <t>20180909-0553-3878-8268-000000383432</t>
  </si>
  <si>
    <t>181901325908</t>
  </si>
  <si>
    <t>18.12.2002</t>
  </si>
  <si>
    <t>1818000563</t>
  </si>
  <si>
    <t>1021800860718</t>
  </si>
  <si>
    <t>Администрация муниципального образования "Сарапульский район"</t>
  </si>
  <si>
    <t>УР, Сарапульский район, с. Сигаево, ул. Лермонтова, 30</t>
  </si>
  <si>
    <t>20180909-0553-3910-2080-000000383432</t>
  </si>
  <si>
    <t>20180909-0553-3910-2146-000000383432</t>
  </si>
  <si>
    <t>20180909-0553-3910-2212-000000383432</t>
  </si>
  <si>
    <t>20180909-0553-3878-8606-000000383432</t>
  </si>
  <si>
    <t>181901325909</t>
  </si>
  <si>
    <t>01.08.2002</t>
  </si>
  <si>
    <t>1827008640</t>
  </si>
  <si>
    <t>1021800992047</t>
  </si>
  <si>
    <t>Администрация Города Сарапула</t>
  </si>
  <si>
    <t>УР, г. Сарапул, ул. Красная площадь, 8</t>
  </si>
  <si>
    <t>20180909-0553-3910-2527-000000383432</t>
  </si>
  <si>
    <t>20180909-0553-3910-2576-000000383432</t>
  </si>
  <si>
    <t>20180909-0553-3910-2622-000000383432</t>
  </si>
  <si>
    <t>20180909-0553-3878-9060-000000383432</t>
  </si>
  <si>
    <t>181901325910</t>
  </si>
  <si>
    <t>02.12.2002</t>
  </si>
  <si>
    <t>1830003120</t>
  </si>
  <si>
    <t>1021801126874</t>
  </si>
  <si>
    <t>Администрация муниципального образования "Город Можга"</t>
  </si>
  <si>
    <t>УР, г. Можга, ул. Можгинская, 59</t>
  </si>
  <si>
    <t>20180909-0553-3910-2921-000000383432</t>
  </si>
  <si>
    <t>20180909-0553-3910-2970-000000383432</t>
  </si>
  <si>
    <t>20180909-0553-3910-3037-000000383432</t>
  </si>
  <si>
    <t>20180909-0553-3878-9411-000000383432</t>
  </si>
  <si>
    <t>181901325911</t>
  </si>
  <si>
    <t>14.06.1994</t>
  </si>
  <si>
    <t>1801001030</t>
  </si>
  <si>
    <t>1021800842546</t>
  </si>
  <si>
    <t>Администрация муниципального образования "Алнашский район"</t>
  </si>
  <si>
    <t>УР, Алнашский район, с. Алнаши, ул. Комсомольская, 8</t>
  </si>
  <si>
    <t>20180909-0553-3910-3344-000000383432</t>
  </si>
  <si>
    <t>20180909-0553-3910-3395-000000383432</t>
  </si>
  <si>
    <t>20180909-0553-3910-3442-000000383432</t>
  </si>
  <si>
    <t>20180909-0553-3878-9753-000000383432</t>
  </si>
  <si>
    <t>181901325912</t>
  </si>
  <si>
    <t>14.01.2003</t>
  </si>
  <si>
    <t>1826001137</t>
  </si>
  <si>
    <t>1031800554400</t>
  </si>
  <si>
    <t>Администрация муниципального образования "Город Ижевск"</t>
  </si>
  <si>
    <t>УР, г. Ижевск, ул. Пушкинская, 276</t>
  </si>
  <si>
    <t>20180909-0553-3910-3741-000000383432</t>
  </si>
  <si>
    <t>20180909-0553-3910-3791-000000383432</t>
  </si>
  <si>
    <t>20180909-0553-3910-3837-000000383432</t>
  </si>
  <si>
    <t>20180909-0553-3879-0086-000000383432</t>
  </si>
  <si>
    <t>181901325913</t>
  </si>
  <si>
    <t>14.11.2002</t>
  </si>
  <si>
    <t>16.11.2015</t>
  </si>
  <si>
    <t>1812000574</t>
  </si>
  <si>
    <t>1021800677216</t>
  </si>
  <si>
    <t>Администрация муниципального образования "Кезский район"</t>
  </si>
  <si>
    <t>УР, Кезский район, пос. Кез, ул. Кирова, 5</t>
  </si>
  <si>
    <t>20180909-0553-3910-4153-000000383432</t>
  </si>
  <si>
    <t>20180909-0553-3910-4202-000000383432</t>
  </si>
  <si>
    <t>20180909-0553-3910-4248-000000383432</t>
  </si>
  <si>
    <t>20180909-0553-3879-0436-000000383432</t>
  </si>
  <si>
    <t>181901325914</t>
  </si>
  <si>
    <t>03.12.2002</t>
  </si>
  <si>
    <t>1814001020</t>
  </si>
  <si>
    <t>1021800859420</t>
  </si>
  <si>
    <t>Администрация муниципального образования "Киясовский район"</t>
  </si>
  <si>
    <t>УР, Киясовский район, с. Киясово, ул. Ккрасная, 2</t>
  </si>
  <si>
    <t>20180909-0553-3910-4618-000000383432</t>
  </si>
  <si>
    <t>20180909-0553-3910-4672-000000383432</t>
  </si>
  <si>
    <t>20180909-0553-3910-4718-000000383432</t>
  </si>
  <si>
    <t>20180909-0553-3879-0787-000000383432</t>
  </si>
  <si>
    <t>181901325915</t>
  </si>
  <si>
    <t>29.11.2002</t>
  </si>
  <si>
    <t>1815001093</t>
  </si>
  <si>
    <t>1021800678635</t>
  </si>
  <si>
    <t>Администрация муниципального образования "Красногорский район"</t>
  </si>
  <si>
    <t>УР, Красногорский район, с. Красногорское, ул. Ленина, 64</t>
  </si>
  <si>
    <t>20180909-0553-3910-5040-000000383432</t>
  </si>
  <si>
    <t>20180909-0553-3910-5108-000000383432</t>
  </si>
  <si>
    <t>20180909-0553-3910-5172-000000383432</t>
  </si>
  <si>
    <t>20180909-0553-3879-1125-000000383432</t>
  </si>
  <si>
    <t>181901325916</t>
  </si>
  <si>
    <t>05.12.2002</t>
  </si>
  <si>
    <t>1816001191</t>
  </si>
  <si>
    <t>1021800647439</t>
  </si>
  <si>
    <t>Администрация муниципального образования "Малопургинский район"</t>
  </si>
  <si>
    <t>УР, Малопургинский район, с. Малая Пурга, площадь Победы, 1</t>
  </si>
  <si>
    <t>20180909-0553-3910-5491-000000383432</t>
  </si>
  <si>
    <t>20180909-0553-3910-5556-000000383432</t>
  </si>
  <si>
    <t>20180909-0553-3910-5624-000000383432</t>
  </si>
  <si>
    <t>20180909-0553-3879-1487-000000383432</t>
  </si>
  <si>
    <t>181901325917</t>
  </si>
  <si>
    <t>20.11.2002</t>
  </si>
  <si>
    <t>07.07.2015</t>
  </si>
  <si>
    <t>1823000329</t>
  </si>
  <si>
    <t>1021800587093</t>
  </si>
  <si>
    <t>Администрация муниципального образования "Юкаменский район"</t>
  </si>
  <si>
    <t>УР, Юкаменский район, с. Юкаменское, ул. Первомайская, 9</t>
  </si>
  <si>
    <t>20180909-0553-3910-5957-000000383432</t>
  </si>
  <si>
    <t>20180909-0553-3910-6035-000000383432</t>
  </si>
  <si>
    <t>20180909-0553-3910-6100-000000383432</t>
  </si>
  <si>
    <t>20180909-0553-3879-1838-000000383432</t>
  </si>
  <si>
    <t>181901325918</t>
  </si>
  <si>
    <t>28.10.2002</t>
  </si>
  <si>
    <t>04.03.2015</t>
  </si>
  <si>
    <t>1824001710</t>
  </si>
  <si>
    <t>1021800642093</t>
  </si>
  <si>
    <t>Администрация муниципального образования "Якшур-Бодьинский район"</t>
  </si>
  <si>
    <t>УР, Якшур-Бодьинский район, с. Якшур-Бодья, ул. Пушиной, 69</t>
  </si>
  <si>
    <t>20180909-0553-3910-6436-000000383432</t>
  </si>
  <si>
    <t>20180909-0553-3910-6500-000000383432</t>
  </si>
  <si>
    <t>20180909-0553-3910-6565-000000383432</t>
  </si>
  <si>
    <t>20180909-0553-3879-2189-000000383432</t>
  </si>
  <si>
    <t>181901325919</t>
  </si>
  <si>
    <t>1825000010</t>
  </si>
  <si>
    <t>1021800587390</t>
  </si>
  <si>
    <t>Администрация муниципального образования "Ярский район"</t>
  </si>
  <si>
    <t>УР, Ярский район, пос. Яр, ул. Советская, 55</t>
  </si>
  <si>
    <t>20180909-0553-3910-6880-000000383432</t>
  </si>
  <si>
    <t>20180909-0553-3910-6931-000000383432</t>
  </si>
  <si>
    <t>20180909-0553-3910-6978-000000383432</t>
  </si>
  <si>
    <t>20180909-0553-3879-2523-000000383432</t>
  </si>
  <si>
    <t>181901325920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</si>
</sst>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64"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55"/>
  <sheetViews>
    <sheetView tabSelected="1" zoomScale="90" zoomScaleNormal="90" workbookViewId="0">
      <selection activeCell="M57" sqref="M5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0.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0" t="s">
        <v>2</v>
      </c>
      <c r="R2" s="40"/>
      <c r="S2" s="40"/>
      <c r="T2" s="40"/>
      <c r="U2" s="40"/>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40"/>
      <c r="R3" s="40"/>
      <c r="S3" s="40"/>
      <c r="T3" s="40"/>
      <c r="U3" s="40"/>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1" t="s">
        <v>57</v>
      </c>
      <c r="D4" s="41"/>
      <c r="E4" s="41"/>
      <c r="F4" s="41"/>
      <c r="G4" s="41"/>
      <c r="H4" s="41"/>
      <c r="I4" s="1"/>
      <c r="J4" s="1"/>
      <c r="K4" s="1"/>
      <c r="L4" s="1"/>
      <c r="M4" s="1"/>
      <c r="N4" s="1"/>
      <c r="O4" s="1"/>
      <c r="P4" s="1"/>
      <c r="Q4" s="40"/>
      <c r="R4" s="40"/>
      <c r="S4" s="40"/>
      <c r="T4" s="40"/>
      <c r="U4" s="40"/>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40"/>
      <c r="R5" s="40"/>
      <c r="S5" s="40"/>
      <c r="T5" s="40"/>
      <c r="U5" s="40"/>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2" t="s">
        <v>10</v>
      </c>
      <c r="C8" s="42"/>
      <c r="D8" s="42"/>
      <c r="E8" s="42"/>
      <c r="F8" s="42"/>
      <c r="G8" s="42"/>
      <c r="H8" s="42"/>
      <c r="I8" s="42"/>
      <c r="J8" s="42"/>
      <c r="K8" s="42"/>
      <c r="L8" s="42"/>
      <c r="M8" s="42"/>
      <c r="N8" s="42"/>
      <c r="O8" s="42"/>
      <c r="P8" s="42"/>
      <c r="Q8" s="42"/>
      <c r="R8" s="42"/>
      <c r="S8" s="42"/>
      <c r="T8" s="42"/>
      <c r="U8" s="42"/>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3" t="s">
        <v>60</v>
      </c>
      <c r="D9" s="43"/>
      <c r="E9" s="43"/>
      <c r="F9" s="43"/>
      <c r="G9" s="43"/>
      <c r="H9" s="43"/>
      <c r="I9" s="43"/>
      <c r="J9" s="43"/>
      <c r="K9" s="43"/>
      <c r="L9" s="43"/>
      <c r="M9" s="43"/>
      <c r="N9" s="43"/>
      <c r="O9" s="43"/>
      <c r="P9" s="43"/>
      <c r="Q9" s="43"/>
      <c r="R9" s="43"/>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8" t="s">
        <v>17</v>
      </c>
      <c r="C21" s="35" t="s">
        <v>18</v>
      </c>
      <c r="D21" s="35"/>
      <c r="E21" s="35"/>
      <c r="F21" s="39" t="s">
        <v>19</v>
      </c>
      <c r="G21" s="39" t="s">
        <v>20</v>
      </c>
      <c r="H21" s="35" t="s">
        <v>21</v>
      </c>
      <c r="I21" s="35" t="s">
        <v>22</v>
      </c>
      <c r="J21" s="35"/>
      <c r="K21" s="35"/>
      <c r="L21" s="35"/>
      <c r="M21" s="39" t="s">
        <v>23</v>
      </c>
      <c r="N21" s="38" t="s">
        <v>24</v>
      </c>
      <c r="O21" s="38"/>
      <c r="P21" s="39" t="s">
        <v>25</v>
      </c>
      <c r="Q21" s="39" t="s">
        <v>26</v>
      </c>
      <c r="R21" s="38" t="s">
        <v>27</v>
      </c>
      <c r="S21" s="38"/>
      <c r="T21" s="38"/>
      <c r="U21" s="38" t="s">
        <v>28</v>
      </c>
      <c r="V21" s="35" t="s">
        <v>29</v>
      </c>
      <c r="W21" s="35"/>
      <c r="X21" s="35"/>
      <c r="Y21" s="35"/>
      <c r="Z21" s="36" t="s">
        <v>30</v>
      </c>
      <c r="AA21" s="35"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8"/>
      <c r="C22" s="23" t="s">
        <v>32</v>
      </c>
      <c r="D22" s="23" t="s">
        <v>33</v>
      </c>
      <c r="E22" s="24" t="s">
        <v>34</v>
      </c>
      <c r="F22" s="39"/>
      <c r="G22" s="39"/>
      <c r="H22" s="39"/>
      <c r="I22" s="23" t="s">
        <v>35</v>
      </c>
      <c r="J22" s="23" t="s">
        <v>36</v>
      </c>
      <c r="K22" s="23" t="s">
        <v>37</v>
      </c>
      <c r="L22" s="23" t="s">
        <v>38</v>
      </c>
      <c r="M22" s="39"/>
      <c r="N22" s="24" t="s">
        <v>39</v>
      </c>
      <c r="O22" s="23" t="s">
        <v>40</v>
      </c>
      <c r="P22" s="39"/>
      <c r="Q22" s="39"/>
      <c r="R22" s="23" t="s">
        <v>46</v>
      </c>
      <c r="S22" s="23" t="s">
        <v>41</v>
      </c>
      <c r="T22" s="23" t="s">
        <v>42</v>
      </c>
      <c r="U22" s="38"/>
      <c r="V22" s="23" t="s">
        <v>43</v>
      </c>
      <c r="W22" s="22" t="s">
        <v>44</v>
      </c>
      <c r="X22" s="23" t="s">
        <v>45</v>
      </c>
      <c r="Y22" s="23" t="s">
        <v>54</v>
      </c>
      <c r="Z22" s="36"/>
      <c r="AA22" s="3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69</v>
      </c>
      <c r="C24" s="30" t="s">
        <v>71</v>
      </c>
      <c r="D24" s="30" t="s">
        <v>71</v>
      </c>
      <c r="E24" s="30" t="s">
        <v>71</v>
      </c>
      <c r="F24" s="31" t="s">
        <v>68</v>
      </c>
      <c r="G24" s="31" t="s">
        <v>67</v>
      </c>
      <c r="H24" s="30" t="s">
        <v>63</v>
      </c>
      <c r="I24" s="32" t="s">
        <v>65</v>
      </c>
      <c r="J24" s="32" t="s">
        <v>66</v>
      </c>
      <c r="K24" s="32"/>
      <c r="L24" s="30"/>
      <c r="M24" s="34">
        <v>43586</v>
      </c>
      <c r="N24" s="33" t="s">
        <v>64</v>
      </c>
      <c r="O24" s="33"/>
      <c r="P24" s="30" t="s">
        <v>70</v>
      </c>
      <c r="Q24" s="30"/>
      <c r="R24" s="30"/>
      <c r="S24" s="32"/>
      <c r="T24" s="32"/>
      <c r="U24" s="30"/>
      <c r="V24" s="30"/>
      <c r="W24" s="30"/>
      <c r="X24" s="30"/>
      <c r="Y24" s="30"/>
      <c r="Z24" s="31" t="s">
        <v>76</v>
      </c>
      <c r="AA24" s="30"/>
      <c r="AB24" s="1"/>
      <c r="AC24" s="1"/>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82</v>
      </c>
      <c r="D25" s="30" t="s">
        <v>82</v>
      </c>
      <c r="E25" s="30" t="s">
        <v>82</v>
      </c>
      <c r="F25" s="31" t="s">
        <v>80</v>
      </c>
      <c r="G25" s="31" t="s">
        <v>79</v>
      </c>
      <c r="H25" s="30" t="s">
        <v>63</v>
      </c>
      <c r="I25" s="32" t="s">
        <v>77</v>
      </c>
      <c r="J25" s="32" t="s">
        <v>78</v>
      </c>
      <c r="K25" s="32"/>
      <c r="L25" s="30"/>
      <c r="M25" s="34">
        <v>43497</v>
      </c>
      <c r="N25" s="33" t="s">
        <v>64</v>
      </c>
      <c r="O25" s="33"/>
      <c r="P25" s="30" t="s">
        <v>70</v>
      </c>
      <c r="Q25" s="30"/>
      <c r="R25" s="30"/>
      <c r="S25" s="32"/>
      <c r="T25" s="32"/>
      <c r="U25" s="30"/>
      <c r="V25" s="30"/>
      <c r="W25" s="30"/>
      <c r="X25" s="30"/>
      <c r="Y25" s="30"/>
      <c r="Z25" s="31" t="s">
        <v>87</v>
      </c>
      <c r="AA25" s="30"/>
      <c r="AB25" s="1"/>
      <c r="AC25" s="1"/>
      <c r="AD25" s="1"/>
      <c r="AE25" s="1" t="s">
        <v>86</v>
      </c>
      <c r="AF25" s="1" t="s">
        <v>85</v>
      </c>
      <c r="AG25" s="1" t="s">
        <v>83</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92</v>
      </c>
      <c r="C26" s="30" t="s">
        <v>93</v>
      </c>
      <c r="D26" s="30" t="s">
        <v>93</v>
      </c>
      <c r="E26" s="30" t="s">
        <v>93</v>
      </c>
      <c r="F26" s="31" t="s">
        <v>91</v>
      </c>
      <c r="G26" s="31" t="s">
        <v>90</v>
      </c>
      <c r="H26" s="30" t="s">
        <v>63</v>
      </c>
      <c r="I26" s="32" t="s">
        <v>88</v>
      </c>
      <c r="J26" s="32" t="s">
        <v>89</v>
      </c>
      <c r="K26" s="32"/>
      <c r="L26" s="30"/>
      <c r="M26" s="34">
        <v>43617</v>
      </c>
      <c r="N26" s="33" t="s">
        <v>64</v>
      </c>
      <c r="O26" s="33"/>
      <c r="P26" s="30" t="s">
        <v>70</v>
      </c>
      <c r="Q26" s="30"/>
      <c r="R26" s="30"/>
      <c r="S26" s="32"/>
      <c r="T26" s="32"/>
      <c r="U26" s="30"/>
      <c r="V26" s="30"/>
      <c r="W26" s="30"/>
      <c r="X26" s="30"/>
      <c r="Y26" s="30"/>
      <c r="Z26" s="31" t="s">
        <v>98</v>
      </c>
      <c r="AA26" s="30"/>
      <c r="AB26" s="1"/>
      <c r="AC26" s="1" t="s">
        <v>99</v>
      </c>
      <c r="AD26" s="1"/>
      <c r="AE26" s="1" t="s">
        <v>97</v>
      </c>
      <c r="AF26" s="1" t="s">
        <v>96</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105</v>
      </c>
      <c r="D27" s="30" t="s">
        <v>105</v>
      </c>
      <c r="E27" s="30" t="s">
        <v>105</v>
      </c>
      <c r="F27" s="31" t="s">
        <v>103</v>
      </c>
      <c r="G27" s="31" t="s">
        <v>102</v>
      </c>
      <c r="H27" s="30" t="s">
        <v>63</v>
      </c>
      <c r="I27" s="32" t="s">
        <v>100</v>
      </c>
      <c r="J27" s="32" t="s">
        <v>101</v>
      </c>
      <c r="K27" s="32"/>
      <c r="L27" s="30"/>
      <c r="M27" s="34">
        <v>43770</v>
      </c>
      <c r="N27" s="33" t="s">
        <v>64</v>
      </c>
      <c r="O27" s="33"/>
      <c r="P27" s="30" t="s">
        <v>70</v>
      </c>
      <c r="Q27" s="30"/>
      <c r="R27" s="30"/>
      <c r="S27" s="32"/>
      <c r="T27" s="32"/>
      <c r="U27" s="30"/>
      <c r="V27" s="30"/>
      <c r="W27" s="30"/>
      <c r="X27" s="30"/>
      <c r="Y27" s="30"/>
      <c r="Z27" s="31" t="s">
        <v>110</v>
      </c>
      <c r="AA27" s="30"/>
      <c r="AB27" s="1"/>
      <c r="AC27" s="1"/>
      <c r="AD27" s="1"/>
      <c r="AE27" s="1" t="s">
        <v>109</v>
      </c>
      <c r="AF27" s="1" t="s">
        <v>108</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114</v>
      </c>
      <c r="C28" s="30" t="s">
        <v>115</v>
      </c>
      <c r="D28" s="30" t="s">
        <v>115</v>
      </c>
      <c r="E28" s="30" t="s">
        <v>115</v>
      </c>
      <c r="F28" s="31" t="s">
        <v>113</v>
      </c>
      <c r="G28" s="31" t="s">
        <v>112</v>
      </c>
      <c r="H28" s="30" t="s">
        <v>63</v>
      </c>
      <c r="I28" s="32" t="s">
        <v>111</v>
      </c>
      <c r="J28" s="32"/>
      <c r="K28" s="32"/>
      <c r="L28" s="30"/>
      <c r="M28" s="34">
        <v>43678</v>
      </c>
      <c r="N28" s="33" t="s">
        <v>64</v>
      </c>
      <c r="O28" s="33"/>
      <c r="P28" s="30" t="s">
        <v>70</v>
      </c>
      <c r="Q28" s="30"/>
      <c r="R28" s="30"/>
      <c r="S28" s="32"/>
      <c r="T28" s="32"/>
      <c r="U28" s="30"/>
      <c r="V28" s="30"/>
      <c r="W28" s="30"/>
      <c r="X28" s="30"/>
      <c r="Y28" s="30"/>
      <c r="Z28" s="31" t="s">
        <v>120</v>
      </c>
      <c r="AA28" s="30"/>
      <c r="AB28" s="1"/>
      <c r="AC28" s="1"/>
      <c r="AD28" s="1"/>
      <c r="AE28" s="1" t="s">
        <v>119</v>
      </c>
      <c r="AF28" s="1" t="s">
        <v>118</v>
      </c>
      <c r="AG28" s="1" t="s">
        <v>116</v>
      </c>
      <c r="AH28" s="1" t="s">
        <v>117</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125</v>
      </c>
      <c r="C29" s="30" t="s">
        <v>115</v>
      </c>
      <c r="D29" s="30" t="s">
        <v>115</v>
      </c>
      <c r="E29" s="30" t="s">
        <v>115</v>
      </c>
      <c r="F29" s="31" t="s">
        <v>124</v>
      </c>
      <c r="G29" s="31" t="s">
        <v>123</v>
      </c>
      <c r="H29" s="30" t="s">
        <v>63</v>
      </c>
      <c r="I29" s="32" t="s">
        <v>121</v>
      </c>
      <c r="J29" s="32" t="s">
        <v>122</v>
      </c>
      <c r="K29" s="32"/>
      <c r="L29" s="30"/>
      <c r="M29" s="34">
        <v>43678</v>
      </c>
      <c r="N29" s="33" t="s">
        <v>64</v>
      </c>
      <c r="O29" s="33"/>
      <c r="P29" s="30" t="s">
        <v>70</v>
      </c>
      <c r="Q29" s="30"/>
      <c r="R29" s="30"/>
      <c r="S29" s="32"/>
      <c r="T29" s="32"/>
      <c r="U29" s="30"/>
      <c r="V29" s="30"/>
      <c r="W29" s="30"/>
      <c r="X29" s="30"/>
      <c r="Y29" s="30"/>
      <c r="Z29" s="31" t="s">
        <v>130</v>
      </c>
      <c r="AA29" s="30"/>
      <c r="AB29" s="1"/>
      <c r="AC29" s="1"/>
      <c r="AD29" s="1"/>
      <c r="AE29" s="1" t="s">
        <v>129</v>
      </c>
      <c r="AF29" s="1" t="s">
        <v>128</v>
      </c>
      <c r="AG29" s="1" t="s">
        <v>126</v>
      </c>
      <c r="AH29" s="1" t="s">
        <v>127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135</v>
      </c>
      <c r="C30" s="30" t="s">
        <v>136</v>
      </c>
      <c r="D30" s="30" t="s">
        <v>136</v>
      </c>
      <c r="E30" s="30" t="s">
        <v>136</v>
      </c>
      <c r="F30" s="31" t="s">
        <v>134</v>
      </c>
      <c r="G30" s="31" t="s">
        <v>133</v>
      </c>
      <c r="H30" s="30" t="s">
        <v>63</v>
      </c>
      <c r="I30" s="32" t="s">
        <v>131</v>
      </c>
      <c r="J30" s="32" t="s">
        <v>132</v>
      </c>
      <c r="K30" s="32"/>
      <c r="L30" s="30"/>
      <c r="M30" s="34">
        <v>43678</v>
      </c>
      <c r="N30" s="33" t="s">
        <v>64</v>
      </c>
      <c r="O30" s="33"/>
      <c r="P30" s="30" t="s">
        <v>70</v>
      </c>
      <c r="Q30" s="30"/>
      <c r="R30" s="30"/>
      <c r="S30" s="32"/>
      <c r="T30" s="32"/>
      <c r="U30" s="30"/>
      <c r="V30" s="30"/>
      <c r="W30" s="30"/>
      <c r="X30" s="30"/>
      <c r="Y30" s="30"/>
      <c r="Z30" s="31" t="s">
        <v>141</v>
      </c>
      <c r="AA30" s="30"/>
      <c r="AB30" s="1"/>
      <c r="AC30" s="1"/>
      <c r="AD30" s="1"/>
      <c r="AE30" s="1" t="s">
        <v>140</v>
      </c>
      <c r="AF30" s="1" t="s">
        <v>139</v>
      </c>
      <c r="AG30" s="1" t="s">
        <v>137</v>
      </c>
      <c r="AH30" s="1" t="s">
        <v>138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144</v>
      </c>
      <c r="C31" s="30" t="s">
        <v>145</v>
      </c>
      <c r="D31" s="30" t="s">
        <v>145</v>
      </c>
      <c r="E31" s="30" t="s">
        <v>145</v>
      </c>
      <c r="F31" s="31" t="s">
        <v>143</v>
      </c>
      <c r="G31" s="31" t="s">
        <v>142</v>
      </c>
      <c r="H31" s="30" t="s">
        <v>63</v>
      </c>
      <c r="I31" s="32" t="s">
        <v>65</v>
      </c>
      <c r="J31" s="32"/>
      <c r="K31" s="32"/>
      <c r="L31" s="30"/>
      <c r="M31" s="34">
        <v>43647</v>
      </c>
      <c r="N31" s="33" t="s">
        <v>64</v>
      </c>
      <c r="O31" s="33"/>
      <c r="P31" s="30" t="s">
        <v>70</v>
      </c>
      <c r="Q31" s="30"/>
      <c r="R31" s="30"/>
      <c r="S31" s="32"/>
      <c r="T31" s="32"/>
      <c r="U31" s="30"/>
      <c r="V31" s="30"/>
      <c r="W31" s="30"/>
      <c r="X31" s="30"/>
      <c r="Y31" s="30"/>
      <c r="Z31" s="31" t="s">
        <v>150</v>
      </c>
      <c r="AA31" s="30"/>
      <c r="AB31" s="1"/>
      <c r="AC31" s="1" t="s">
        <v>99</v>
      </c>
      <c r="AD31" s="1"/>
      <c r="AE31" s="1" t="s">
        <v>149</v>
      </c>
      <c r="AF31" s="1" t="s">
        <v>148</v>
      </c>
      <c r="AG31" s="1" t="s">
        <v>146</v>
      </c>
      <c r="AH31" s="1" t="s">
        <v>147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155</v>
      </c>
      <c r="C32" s="30" t="s">
        <v>156</v>
      </c>
      <c r="D32" s="30" t="s">
        <v>156</v>
      </c>
      <c r="E32" s="30" t="s">
        <v>156</v>
      </c>
      <c r="F32" s="31" t="s">
        <v>154</v>
      </c>
      <c r="G32" s="31" t="s">
        <v>153</v>
      </c>
      <c r="H32" s="30" t="s">
        <v>63</v>
      </c>
      <c r="I32" s="32" t="s">
        <v>151</v>
      </c>
      <c r="J32" s="32" t="s">
        <v>152</v>
      </c>
      <c r="K32" s="32"/>
      <c r="L32" s="30"/>
      <c r="M32" s="34">
        <v>43709</v>
      </c>
      <c r="N32" s="33" t="s">
        <v>64</v>
      </c>
      <c r="O32" s="33"/>
      <c r="P32" s="30" t="s">
        <v>70</v>
      </c>
      <c r="Q32" s="30"/>
      <c r="R32" s="30"/>
      <c r="S32" s="32"/>
      <c r="T32" s="32"/>
      <c r="U32" s="30"/>
      <c r="V32" s="30"/>
      <c r="W32" s="30"/>
      <c r="X32" s="30"/>
      <c r="Y32" s="30"/>
      <c r="Z32" s="31" t="s">
        <v>161</v>
      </c>
      <c r="AA32" s="30"/>
      <c r="AB32" s="1"/>
      <c r="AC32" s="1"/>
      <c r="AD32" s="1"/>
      <c r="AE32" s="1" t="s">
        <v>160</v>
      </c>
      <c r="AF32" s="1" t="s">
        <v>159</v>
      </c>
      <c r="AG32" s="1" t="s">
        <v>157</v>
      </c>
      <c r="AH32" s="1" t="s">
        <v>158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165</v>
      </c>
      <c r="C33" s="30" t="s">
        <v>166</v>
      </c>
      <c r="D33" s="30" t="s">
        <v>166</v>
      </c>
      <c r="E33" s="30" t="s">
        <v>166</v>
      </c>
      <c r="F33" s="31" t="s">
        <v>164</v>
      </c>
      <c r="G33" s="31" t="s">
        <v>163</v>
      </c>
      <c r="H33" s="30" t="s">
        <v>63</v>
      </c>
      <c r="I33" s="32" t="s">
        <v>162</v>
      </c>
      <c r="J33" s="32" t="s">
        <v>152</v>
      </c>
      <c r="K33" s="32"/>
      <c r="L33" s="30"/>
      <c r="M33" s="34">
        <v>43739</v>
      </c>
      <c r="N33" s="33" t="s">
        <v>64</v>
      </c>
      <c r="O33" s="33"/>
      <c r="P33" s="30" t="s">
        <v>70</v>
      </c>
      <c r="Q33" s="30"/>
      <c r="R33" s="30"/>
      <c r="S33" s="32"/>
      <c r="T33" s="32"/>
      <c r="U33" s="30"/>
      <c r="V33" s="30"/>
      <c r="W33" s="30"/>
      <c r="X33" s="30"/>
      <c r="Y33" s="30"/>
      <c r="Z33" s="31" t="s">
        <v>171</v>
      </c>
      <c r="AA33" s="30"/>
      <c r="AB33" s="1"/>
      <c r="AC33" s="1" t="s">
        <v>99</v>
      </c>
      <c r="AD33" s="1"/>
      <c r="AE33" s="1" t="s">
        <v>170</v>
      </c>
      <c r="AF33" s="1" t="s">
        <v>169</v>
      </c>
      <c r="AG33" s="1" t="s">
        <v>167</v>
      </c>
      <c r="AH33" s="1" t="s">
        <v>168</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175</v>
      </c>
      <c r="C34" s="30" t="s">
        <v>176</v>
      </c>
      <c r="D34" s="30" t="s">
        <v>176</v>
      </c>
      <c r="E34" s="30" t="s">
        <v>176</v>
      </c>
      <c r="F34" s="31" t="s">
        <v>174</v>
      </c>
      <c r="G34" s="31" t="s">
        <v>173</v>
      </c>
      <c r="H34" s="30" t="s">
        <v>63</v>
      </c>
      <c r="I34" s="32" t="s">
        <v>172</v>
      </c>
      <c r="J34" s="32" t="s">
        <v>152</v>
      </c>
      <c r="K34" s="32"/>
      <c r="L34" s="30"/>
      <c r="M34" s="34">
        <v>43739</v>
      </c>
      <c r="N34" s="33" t="s">
        <v>64</v>
      </c>
      <c r="O34" s="33"/>
      <c r="P34" s="30" t="s">
        <v>70</v>
      </c>
      <c r="Q34" s="30"/>
      <c r="R34" s="30"/>
      <c r="S34" s="32"/>
      <c r="T34" s="32"/>
      <c r="U34" s="30"/>
      <c r="V34" s="30"/>
      <c r="W34" s="30"/>
      <c r="X34" s="30"/>
      <c r="Y34" s="30"/>
      <c r="Z34" s="31" t="s">
        <v>181</v>
      </c>
      <c r="AA34" s="30"/>
      <c r="AB34" s="1"/>
      <c r="AC34" s="1"/>
      <c r="AD34" s="1"/>
      <c r="AE34" s="1" t="s">
        <v>180</v>
      </c>
      <c r="AF34" s="1" t="s">
        <v>179</v>
      </c>
      <c r="AG34" s="1" t="s">
        <v>177</v>
      </c>
      <c r="AH34" s="1" t="s">
        <v>178</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186</v>
      </c>
      <c r="C35" s="30" t="s">
        <v>187</v>
      </c>
      <c r="D35" s="30" t="s">
        <v>187</v>
      </c>
      <c r="E35" s="30" t="s">
        <v>187</v>
      </c>
      <c r="F35" s="31" t="s">
        <v>185</v>
      </c>
      <c r="G35" s="31" t="s">
        <v>184</v>
      </c>
      <c r="H35" s="30" t="s">
        <v>63</v>
      </c>
      <c r="I35" s="32" t="s">
        <v>182</v>
      </c>
      <c r="J35" s="32" t="s">
        <v>183</v>
      </c>
      <c r="K35" s="32"/>
      <c r="L35" s="30"/>
      <c r="M35" s="34">
        <v>43647</v>
      </c>
      <c r="N35" s="33" t="s">
        <v>64</v>
      </c>
      <c r="O35" s="33"/>
      <c r="P35" s="30" t="s">
        <v>70</v>
      </c>
      <c r="Q35" s="30"/>
      <c r="R35" s="30"/>
      <c r="S35" s="32"/>
      <c r="T35" s="32"/>
      <c r="U35" s="30"/>
      <c r="V35" s="30"/>
      <c r="W35" s="30"/>
      <c r="X35" s="30"/>
      <c r="Y35" s="30"/>
      <c r="Z35" s="31" t="s">
        <v>192</v>
      </c>
      <c r="AA35" s="30"/>
      <c r="AB35" s="1"/>
      <c r="AC35" s="1" t="s">
        <v>99</v>
      </c>
      <c r="AD35" s="1"/>
      <c r="AE35" s="1" t="s">
        <v>191</v>
      </c>
      <c r="AF35" s="1" t="s">
        <v>190</v>
      </c>
      <c r="AG35" s="1" t="s">
        <v>188</v>
      </c>
      <c r="AH35" s="1" t="s">
        <v>189</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196</v>
      </c>
      <c r="C36" s="30" t="s">
        <v>197</v>
      </c>
      <c r="D36" s="30" t="s">
        <v>197</v>
      </c>
      <c r="E36" s="30" t="s">
        <v>197</v>
      </c>
      <c r="F36" s="31" t="s">
        <v>195</v>
      </c>
      <c r="G36" s="31" t="s">
        <v>194</v>
      </c>
      <c r="H36" s="30" t="s">
        <v>63</v>
      </c>
      <c r="I36" s="32" t="s">
        <v>193</v>
      </c>
      <c r="J36" s="32" t="s">
        <v>78</v>
      </c>
      <c r="K36" s="32"/>
      <c r="L36" s="30"/>
      <c r="M36" s="34">
        <v>43497</v>
      </c>
      <c r="N36" s="33" t="s">
        <v>64</v>
      </c>
      <c r="O36" s="33"/>
      <c r="P36" s="30" t="s">
        <v>70</v>
      </c>
      <c r="Q36" s="30"/>
      <c r="R36" s="30"/>
      <c r="S36" s="32"/>
      <c r="T36" s="32"/>
      <c r="U36" s="30"/>
      <c r="V36" s="30"/>
      <c r="W36" s="30"/>
      <c r="X36" s="30"/>
      <c r="Y36" s="30"/>
      <c r="Z36" s="31" t="s">
        <v>202</v>
      </c>
      <c r="AA36" s="30"/>
      <c r="AB36" s="1"/>
      <c r="AC36" s="1" t="s">
        <v>99</v>
      </c>
      <c r="AD36" s="1"/>
      <c r="AE36" s="1" t="s">
        <v>201</v>
      </c>
      <c r="AF36" s="1" t="s">
        <v>200</v>
      </c>
      <c r="AG36" s="1" t="s">
        <v>198</v>
      </c>
      <c r="AH36" s="1" t="s">
        <v>199</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207</v>
      </c>
      <c r="C37" s="30" t="s">
        <v>208</v>
      </c>
      <c r="D37" s="30" t="s">
        <v>208</v>
      </c>
      <c r="E37" s="30" t="s">
        <v>208</v>
      </c>
      <c r="F37" s="31" t="s">
        <v>206</v>
      </c>
      <c r="G37" s="31" t="s">
        <v>205</v>
      </c>
      <c r="H37" s="30" t="s">
        <v>63</v>
      </c>
      <c r="I37" s="32" t="s">
        <v>203</v>
      </c>
      <c r="J37" s="32" t="s">
        <v>204</v>
      </c>
      <c r="K37" s="32"/>
      <c r="L37" s="30"/>
      <c r="M37" s="34">
        <v>43709</v>
      </c>
      <c r="N37" s="33" t="s">
        <v>64</v>
      </c>
      <c r="O37" s="33"/>
      <c r="P37" s="30" t="s">
        <v>70</v>
      </c>
      <c r="Q37" s="30"/>
      <c r="R37" s="30"/>
      <c r="S37" s="32"/>
      <c r="T37" s="32"/>
      <c r="U37" s="30"/>
      <c r="V37" s="30"/>
      <c r="W37" s="30"/>
      <c r="X37" s="30"/>
      <c r="Y37" s="30"/>
      <c r="Z37" s="31" t="s">
        <v>213</v>
      </c>
      <c r="AA37" s="30"/>
      <c r="AB37" s="1"/>
      <c r="AC37" s="1"/>
      <c r="AD37" s="1"/>
      <c r="AE37" s="1" t="s">
        <v>212</v>
      </c>
      <c r="AF37" s="1" t="s">
        <v>211</v>
      </c>
      <c r="AG37" s="1" t="s">
        <v>209</v>
      </c>
      <c r="AH37" s="1" t="s">
        <v>210</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217</v>
      </c>
      <c r="C38" s="30" t="s">
        <v>218</v>
      </c>
      <c r="D38" s="30" t="s">
        <v>218</v>
      </c>
      <c r="E38" s="30" t="s">
        <v>218</v>
      </c>
      <c r="F38" s="31" t="s">
        <v>216</v>
      </c>
      <c r="G38" s="31" t="s">
        <v>215</v>
      </c>
      <c r="H38" s="30" t="s">
        <v>63</v>
      </c>
      <c r="I38" s="32" t="s">
        <v>214</v>
      </c>
      <c r="J38" s="32"/>
      <c r="K38" s="32"/>
      <c r="L38" s="30"/>
      <c r="M38" s="34">
        <v>43586</v>
      </c>
      <c r="N38" s="33" t="s">
        <v>64</v>
      </c>
      <c r="O38" s="33"/>
      <c r="P38" s="30" t="s">
        <v>70</v>
      </c>
      <c r="Q38" s="30"/>
      <c r="R38" s="30"/>
      <c r="S38" s="32"/>
      <c r="T38" s="32"/>
      <c r="U38" s="30"/>
      <c r="V38" s="30"/>
      <c r="W38" s="30"/>
      <c r="X38" s="30"/>
      <c r="Y38" s="30"/>
      <c r="Z38" s="31" t="s">
        <v>223</v>
      </c>
      <c r="AA38" s="30"/>
      <c r="AB38" s="1"/>
      <c r="AC38" s="1"/>
      <c r="AD38" s="1"/>
      <c r="AE38" s="1" t="s">
        <v>222</v>
      </c>
      <c r="AF38" s="1" t="s">
        <v>221</v>
      </c>
      <c r="AG38" s="1" t="s">
        <v>219</v>
      </c>
      <c r="AH38" s="1" t="s">
        <v>220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228</v>
      </c>
      <c r="C39" s="30" t="s">
        <v>229</v>
      </c>
      <c r="D39" s="30" t="s">
        <v>229</v>
      </c>
      <c r="E39" s="30" t="s">
        <v>229</v>
      </c>
      <c r="F39" s="31" t="s">
        <v>227</v>
      </c>
      <c r="G39" s="31" t="s">
        <v>226</v>
      </c>
      <c r="H39" s="30" t="s">
        <v>63</v>
      </c>
      <c r="I39" s="32" t="s">
        <v>224</v>
      </c>
      <c r="J39" s="32" t="s">
        <v>225</v>
      </c>
      <c r="K39" s="32"/>
      <c r="L39" s="30"/>
      <c r="M39" s="34">
        <v>43586</v>
      </c>
      <c r="N39" s="33" t="s">
        <v>64</v>
      </c>
      <c r="O39" s="33"/>
      <c r="P39" s="30" t="s">
        <v>70</v>
      </c>
      <c r="Q39" s="30"/>
      <c r="R39" s="30"/>
      <c r="S39" s="32"/>
      <c r="T39" s="32"/>
      <c r="U39" s="30"/>
      <c r="V39" s="30"/>
      <c r="W39" s="30"/>
      <c r="X39" s="30"/>
      <c r="Y39" s="30"/>
      <c r="Z39" s="31" t="s">
        <v>234</v>
      </c>
      <c r="AA39" s="30"/>
      <c r="AB39" s="1"/>
      <c r="AC39" s="1" t="s">
        <v>99</v>
      </c>
      <c r="AD39" s="1"/>
      <c r="AE39" s="1" t="s">
        <v>233</v>
      </c>
      <c r="AF39" s="1" t="s">
        <v>232</v>
      </c>
      <c r="AG39" s="1" t="s">
        <v>230</v>
      </c>
      <c r="AH39" s="1" t="s">
        <v>231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239</v>
      </c>
      <c r="C40" s="30" t="s">
        <v>240</v>
      </c>
      <c r="D40" s="30" t="s">
        <v>240</v>
      </c>
      <c r="E40" s="30" t="s">
        <v>240</v>
      </c>
      <c r="F40" s="31" t="s">
        <v>238</v>
      </c>
      <c r="G40" s="31" t="s">
        <v>237</v>
      </c>
      <c r="H40" s="30" t="s">
        <v>63</v>
      </c>
      <c r="I40" s="32" t="s">
        <v>235</v>
      </c>
      <c r="J40" s="32" t="s">
        <v>236</v>
      </c>
      <c r="K40" s="32"/>
      <c r="L40" s="30"/>
      <c r="M40" s="34">
        <v>43647</v>
      </c>
      <c r="N40" s="33" t="s">
        <v>64</v>
      </c>
      <c r="O40" s="33"/>
      <c r="P40" s="30" t="s">
        <v>70</v>
      </c>
      <c r="Q40" s="30"/>
      <c r="R40" s="30"/>
      <c r="S40" s="32"/>
      <c r="T40" s="32"/>
      <c r="U40" s="30"/>
      <c r="V40" s="30"/>
      <c r="W40" s="30"/>
      <c r="X40" s="30"/>
      <c r="Y40" s="30"/>
      <c r="Z40" s="31" t="s">
        <v>245</v>
      </c>
      <c r="AA40" s="30"/>
      <c r="AB40" s="1"/>
      <c r="AC40" s="1" t="s">
        <v>99</v>
      </c>
      <c r="AD40" s="1"/>
      <c r="AE40" s="1" t="s">
        <v>244</v>
      </c>
      <c r="AF40" s="1" t="s">
        <v>243</v>
      </c>
      <c r="AG40" s="1" t="s">
        <v>241</v>
      </c>
      <c r="AH40" s="1" t="s">
        <v>242</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248</v>
      </c>
      <c r="C41" s="30" t="s">
        <v>249</v>
      </c>
      <c r="D41" s="30" t="s">
        <v>249</v>
      </c>
      <c r="E41" s="30" t="s">
        <v>249</v>
      </c>
      <c r="F41" s="31" t="s">
        <v>247</v>
      </c>
      <c r="G41" s="31" t="s">
        <v>246</v>
      </c>
      <c r="H41" s="30" t="s">
        <v>63</v>
      </c>
      <c r="I41" s="32" t="s">
        <v>121</v>
      </c>
      <c r="J41" s="32" t="s">
        <v>204</v>
      </c>
      <c r="K41" s="32"/>
      <c r="L41" s="30"/>
      <c r="M41" s="34">
        <v>43800</v>
      </c>
      <c r="N41" s="33" t="s">
        <v>64</v>
      </c>
      <c r="O41" s="33"/>
      <c r="P41" s="30" t="s">
        <v>70</v>
      </c>
      <c r="Q41" s="30"/>
      <c r="R41" s="30"/>
      <c r="S41" s="32"/>
      <c r="T41" s="32"/>
      <c r="U41" s="30"/>
      <c r="V41" s="30"/>
      <c r="W41" s="30"/>
      <c r="X41" s="30"/>
      <c r="Y41" s="30"/>
      <c r="Z41" s="31" t="s">
        <v>254</v>
      </c>
      <c r="AA41" s="30"/>
      <c r="AB41" s="1"/>
      <c r="AC41" s="1" t="s">
        <v>99</v>
      </c>
      <c r="AD41" s="1"/>
      <c r="AE41" s="1" t="s">
        <v>253</v>
      </c>
      <c r="AF41" s="1" t="s">
        <v>252</v>
      </c>
      <c r="AG41" s="1" t="s">
        <v>250</v>
      </c>
      <c r="AH41" s="1" t="s">
        <v>251</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259</v>
      </c>
      <c r="C42" s="30" t="s">
        <v>260</v>
      </c>
      <c r="D42" s="30" t="s">
        <v>260</v>
      </c>
      <c r="E42" s="30" t="s">
        <v>260</v>
      </c>
      <c r="F42" s="31" t="s">
        <v>258</v>
      </c>
      <c r="G42" s="31" t="s">
        <v>257</v>
      </c>
      <c r="H42" s="30" t="s">
        <v>63</v>
      </c>
      <c r="I42" s="32" t="s">
        <v>255</v>
      </c>
      <c r="J42" s="32" t="s">
        <v>256</v>
      </c>
      <c r="K42" s="32"/>
      <c r="L42" s="30"/>
      <c r="M42" s="34">
        <v>43497</v>
      </c>
      <c r="N42" s="33" t="s">
        <v>64</v>
      </c>
      <c r="O42" s="33"/>
      <c r="P42" s="30" t="s">
        <v>70</v>
      </c>
      <c r="Q42" s="30"/>
      <c r="R42" s="30"/>
      <c r="S42" s="32"/>
      <c r="T42" s="32"/>
      <c r="U42" s="30"/>
      <c r="V42" s="30"/>
      <c r="W42" s="30"/>
      <c r="X42" s="30"/>
      <c r="Y42" s="30"/>
      <c r="Z42" s="31" t="s">
        <v>265</v>
      </c>
      <c r="AA42" s="30"/>
      <c r="AB42" s="1"/>
      <c r="AC42" s="1" t="s">
        <v>99</v>
      </c>
      <c r="AD42" s="1"/>
      <c r="AE42" s="1" t="s">
        <v>264</v>
      </c>
      <c r="AF42" s="1" t="s">
        <v>263</v>
      </c>
      <c r="AG42" s="1" t="s">
        <v>261</v>
      </c>
      <c r="AH42" s="1" t="s">
        <v>262</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269</v>
      </c>
      <c r="C43" s="30" t="s">
        <v>270</v>
      </c>
      <c r="D43" s="30" t="s">
        <v>270</v>
      </c>
      <c r="E43" s="30" t="s">
        <v>270</v>
      </c>
      <c r="F43" s="31" t="s">
        <v>268</v>
      </c>
      <c r="G43" s="31" t="s">
        <v>267</v>
      </c>
      <c r="H43" s="30" t="s">
        <v>63</v>
      </c>
      <c r="I43" s="32" t="s">
        <v>266</v>
      </c>
      <c r="J43" s="32"/>
      <c r="K43" s="32"/>
      <c r="L43" s="30"/>
      <c r="M43" s="34">
        <v>43739</v>
      </c>
      <c r="N43" s="33" t="s">
        <v>64</v>
      </c>
      <c r="O43" s="33"/>
      <c r="P43" s="30" t="s">
        <v>70</v>
      </c>
      <c r="Q43" s="30"/>
      <c r="R43" s="30"/>
      <c r="S43" s="32"/>
      <c r="T43" s="32"/>
      <c r="U43" s="30"/>
      <c r="V43" s="30"/>
      <c r="W43" s="30"/>
      <c r="X43" s="30"/>
      <c r="Y43" s="30"/>
      <c r="Z43" s="31" t="s">
        <v>275</v>
      </c>
      <c r="AA43" s="30"/>
      <c r="AB43" s="1"/>
      <c r="AC43" s="1"/>
      <c r="AD43" s="1"/>
      <c r="AE43" s="1" t="s">
        <v>274</v>
      </c>
      <c r="AF43" s="1" t="s">
        <v>273</v>
      </c>
      <c r="AG43" s="1" t="s">
        <v>271</v>
      </c>
      <c r="AH43" s="1" t="s">
        <v>272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279</v>
      </c>
      <c r="C44" s="30" t="s">
        <v>280</v>
      </c>
      <c r="D44" s="30" t="s">
        <v>280</v>
      </c>
      <c r="E44" s="30" t="s">
        <v>280</v>
      </c>
      <c r="F44" s="31" t="s">
        <v>278</v>
      </c>
      <c r="G44" s="31" t="s">
        <v>277</v>
      </c>
      <c r="H44" s="30" t="s">
        <v>63</v>
      </c>
      <c r="I44" s="32" t="s">
        <v>276</v>
      </c>
      <c r="J44" s="32"/>
      <c r="K44" s="32"/>
      <c r="L44" s="30"/>
      <c r="M44" s="34">
        <v>43739</v>
      </c>
      <c r="N44" s="33" t="s">
        <v>64</v>
      </c>
      <c r="O44" s="33"/>
      <c r="P44" s="30" t="s">
        <v>70</v>
      </c>
      <c r="Q44" s="30"/>
      <c r="R44" s="30"/>
      <c r="S44" s="32"/>
      <c r="T44" s="32"/>
      <c r="U44" s="30"/>
      <c r="V44" s="30"/>
      <c r="W44" s="30"/>
      <c r="X44" s="30"/>
      <c r="Y44" s="30"/>
      <c r="Z44" s="31" t="s">
        <v>285</v>
      </c>
      <c r="AA44" s="30"/>
      <c r="AB44" s="1"/>
      <c r="AC44" s="1" t="s">
        <v>99</v>
      </c>
      <c r="AD44" s="1"/>
      <c r="AE44" s="1" t="s">
        <v>284</v>
      </c>
      <c r="AF44" s="1" t="s">
        <v>283</v>
      </c>
      <c r="AG44" s="1" t="s">
        <v>281</v>
      </c>
      <c r="AH44" s="1" t="s">
        <v>282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289</v>
      </c>
      <c r="C45" s="30" t="s">
        <v>290</v>
      </c>
      <c r="D45" s="30" t="s">
        <v>290</v>
      </c>
      <c r="E45" s="30" t="s">
        <v>290</v>
      </c>
      <c r="F45" s="31" t="s">
        <v>288</v>
      </c>
      <c r="G45" s="31" t="s">
        <v>287</v>
      </c>
      <c r="H45" s="30" t="s">
        <v>63</v>
      </c>
      <c r="I45" s="32" t="s">
        <v>286</v>
      </c>
      <c r="J45" s="32"/>
      <c r="K45" s="32"/>
      <c r="L45" s="30"/>
      <c r="M45" s="34">
        <v>43556</v>
      </c>
      <c r="N45" s="33" t="s">
        <v>64</v>
      </c>
      <c r="O45" s="33"/>
      <c r="P45" s="30" t="s">
        <v>70</v>
      </c>
      <c r="Q45" s="30"/>
      <c r="R45" s="30"/>
      <c r="S45" s="32"/>
      <c r="T45" s="32"/>
      <c r="U45" s="30"/>
      <c r="V45" s="30"/>
      <c r="W45" s="30"/>
      <c r="X45" s="30"/>
      <c r="Y45" s="30"/>
      <c r="Z45" s="31" t="s">
        <v>295</v>
      </c>
      <c r="AA45" s="30"/>
      <c r="AB45" s="1"/>
      <c r="AC45" s="1" t="s">
        <v>99</v>
      </c>
      <c r="AD45" s="1"/>
      <c r="AE45" s="1" t="s">
        <v>294</v>
      </c>
      <c r="AF45" s="1" t="s">
        <v>293</v>
      </c>
      <c r="AG45" s="1" t="s">
        <v>291</v>
      </c>
      <c r="AH45" s="1" t="s">
        <v>292</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299</v>
      </c>
      <c r="C46" s="30" t="s">
        <v>300</v>
      </c>
      <c r="D46" s="30" t="s">
        <v>300</v>
      </c>
      <c r="E46" s="30" t="s">
        <v>300</v>
      </c>
      <c r="F46" s="31" t="s">
        <v>298</v>
      </c>
      <c r="G46" s="31" t="s">
        <v>297</v>
      </c>
      <c r="H46" s="30" t="s">
        <v>63</v>
      </c>
      <c r="I46" s="32" t="s">
        <v>296</v>
      </c>
      <c r="J46" s="32"/>
      <c r="K46" s="32"/>
      <c r="L46" s="30"/>
      <c r="M46" s="34">
        <v>43556</v>
      </c>
      <c r="N46" s="33" t="s">
        <v>64</v>
      </c>
      <c r="O46" s="33"/>
      <c r="P46" s="30" t="s">
        <v>70</v>
      </c>
      <c r="Q46" s="30"/>
      <c r="R46" s="30"/>
      <c r="S46" s="32"/>
      <c r="T46" s="32"/>
      <c r="U46" s="30"/>
      <c r="V46" s="30"/>
      <c r="W46" s="30"/>
      <c r="X46" s="30"/>
      <c r="Y46" s="30"/>
      <c r="Z46" s="31" t="s">
        <v>305</v>
      </c>
      <c r="AA46" s="30"/>
      <c r="AB46" s="1"/>
      <c r="AC46" s="1"/>
      <c r="AD46" s="1"/>
      <c r="AE46" s="1" t="s">
        <v>304</v>
      </c>
      <c r="AF46" s="1" t="s">
        <v>303</v>
      </c>
      <c r="AG46" s="1" t="s">
        <v>301</v>
      </c>
      <c r="AH46" s="1" t="s">
        <v>302</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309</v>
      </c>
      <c r="C47" s="30" t="s">
        <v>310</v>
      </c>
      <c r="D47" s="30" t="s">
        <v>310</v>
      </c>
      <c r="E47" s="30" t="s">
        <v>310</v>
      </c>
      <c r="F47" s="31" t="s">
        <v>308</v>
      </c>
      <c r="G47" s="31" t="s">
        <v>307</v>
      </c>
      <c r="H47" s="30" t="s">
        <v>63</v>
      </c>
      <c r="I47" s="32" t="s">
        <v>306</v>
      </c>
      <c r="J47" s="32"/>
      <c r="K47" s="32"/>
      <c r="L47" s="30"/>
      <c r="M47" s="34">
        <v>43525</v>
      </c>
      <c r="N47" s="33" t="s">
        <v>64</v>
      </c>
      <c r="O47" s="33"/>
      <c r="P47" s="30" t="s">
        <v>70</v>
      </c>
      <c r="Q47" s="30"/>
      <c r="R47" s="30"/>
      <c r="S47" s="32"/>
      <c r="T47" s="32"/>
      <c r="U47" s="30"/>
      <c r="V47" s="30"/>
      <c r="W47" s="30"/>
      <c r="X47" s="30"/>
      <c r="Y47" s="30"/>
      <c r="Z47" s="31" t="s">
        <v>315</v>
      </c>
      <c r="AA47" s="30"/>
      <c r="AB47" s="1"/>
      <c r="AC47" s="1" t="s">
        <v>99</v>
      </c>
      <c r="AD47" s="1"/>
      <c r="AE47" s="1" t="s">
        <v>314</v>
      </c>
      <c r="AF47" s="1" t="s">
        <v>313</v>
      </c>
      <c r="AG47" s="1" t="s">
        <v>311</v>
      </c>
      <c r="AH47" s="1" t="s">
        <v>312</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320</v>
      </c>
      <c r="C48" s="30" t="s">
        <v>321</v>
      </c>
      <c r="D48" s="30" t="s">
        <v>321</v>
      </c>
      <c r="E48" s="30" t="s">
        <v>321</v>
      </c>
      <c r="F48" s="31" t="s">
        <v>319</v>
      </c>
      <c r="G48" s="31" t="s">
        <v>318</v>
      </c>
      <c r="H48" s="30" t="s">
        <v>63</v>
      </c>
      <c r="I48" s="32" t="s">
        <v>316</v>
      </c>
      <c r="J48" s="32" t="s">
        <v>317</v>
      </c>
      <c r="K48" s="32"/>
      <c r="L48" s="30"/>
      <c r="M48" s="34">
        <v>43617</v>
      </c>
      <c r="N48" s="33" t="s">
        <v>64</v>
      </c>
      <c r="O48" s="33"/>
      <c r="P48" s="30" t="s">
        <v>70</v>
      </c>
      <c r="Q48" s="30"/>
      <c r="R48" s="30"/>
      <c r="S48" s="32"/>
      <c r="T48" s="32"/>
      <c r="U48" s="30"/>
      <c r="V48" s="30"/>
      <c r="W48" s="30"/>
      <c r="X48" s="30"/>
      <c r="Y48" s="30"/>
      <c r="Z48" s="31" t="s">
        <v>326</v>
      </c>
      <c r="AA48" s="30"/>
      <c r="AB48" s="1"/>
      <c r="AC48" s="1"/>
      <c r="AD48" s="1"/>
      <c r="AE48" s="1" t="s">
        <v>325</v>
      </c>
      <c r="AF48" s="1" t="s">
        <v>324</v>
      </c>
      <c r="AG48" s="1" t="s">
        <v>322</v>
      </c>
      <c r="AH48" s="1" t="s">
        <v>323</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330</v>
      </c>
      <c r="C49" s="30" t="s">
        <v>331</v>
      </c>
      <c r="D49" s="30" t="s">
        <v>331</v>
      </c>
      <c r="E49" s="30" t="s">
        <v>331</v>
      </c>
      <c r="F49" s="31" t="s">
        <v>329</v>
      </c>
      <c r="G49" s="31" t="s">
        <v>328</v>
      </c>
      <c r="H49" s="30" t="s">
        <v>63</v>
      </c>
      <c r="I49" s="32" t="s">
        <v>327</v>
      </c>
      <c r="J49" s="32" t="s">
        <v>66</v>
      </c>
      <c r="K49" s="32"/>
      <c r="L49" s="30"/>
      <c r="M49" s="34">
        <v>43525</v>
      </c>
      <c r="N49" s="33" t="s">
        <v>64</v>
      </c>
      <c r="O49" s="33"/>
      <c r="P49" s="30" t="s">
        <v>70</v>
      </c>
      <c r="Q49" s="30"/>
      <c r="R49" s="30"/>
      <c r="S49" s="32"/>
      <c r="T49" s="32"/>
      <c r="U49" s="30"/>
      <c r="V49" s="30"/>
      <c r="W49" s="30"/>
      <c r="X49" s="30"/>
      <c r="Y49" s="30"/>
      <c r="Z49" s="31" t="s">
        <v>336</v>
      </c>
      <c r="AA49" s="30"/>
      <c r="AB49" s="1"/>
      <c r="AC49" s="1"/>
      <c r="AD49" s="1"/>
      <c r="AE49" s="1" t="s">
        <v>335</v>
      </c>
      <c r="AF49" s="1" t="s">
        <v>334</v>
      </c>
      <c r="AG49" s="1" t="s">
        <v>332</v>
      </c>
      <c r="AH49" s="1" t="s">
        <v>333</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340</v>
      </c>
      <c r="C50" s="30" t="s">
        <v>341</v>
      </c>
      <c r="D50" s="30" t="s">
        <v>341</v>
      </c>
      <c r="E50" s="30" t="s">
        <v>341</v>
      </c>
      <c r="F50" s="31" t="s">
        <v>339</v>
      </c>
      <c r="G50" s="31" t="s">
        <v>338</v>
      </c>
      <c r="H50" s="30" t="s">
        <v>63</v>
      </c>
      <c r="I50" s="32" t="s">
        <v>337</v>
      </c>
      <c r="J50" s="32"/>
      <c r="K50" s="32"/>
      <c r="L50" s="30"/>
      <c r="M50" s="34">
        <v>43617</v>
      </c>
      <c r="N50" s="33" t="s">
        <v>64</v>
      </c>
      <c r="O50" s="33"/>
      <c r="P50" s="30" t="s">
        <v>70</v>
      </c>
      <c r="Q50" s="30"/>
      <c r="R50" s="30"/>
      <c r="S50" s="32"/>
      <c r="T50" s="32"/>
      <c r="U50" s="30"/>
      <c r="V50" s="30"/>
      <c r="W50" s="30"/>
      <c r="X50" s="30"/>
      <c r="Y50" s="30"/>
      <c r="Z50" s="31" t="s">
        <v>346</v>
      </c>
      <c r="AA50" s="30"/>
      <c r="AB50" s="1"/>
      <c r="AC50" s="1" t="s">
        <v>99</v>
      </c>
      <c r="AD50" s="1"/>
      <c r="AE50" s="1" t="s">
        <v>345</v>
      </c>
      <c r="AF50" s="1" t="s">
        <v>344</v>
      </c>
      <c r="AG50" s="1" t="s">
        <v>342</v>
      </c>
      <c r="AH50" s="1" t="s">
        <v>343</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350</v>
      </c>
      <c r="C51" s="30" t="s">
        <v>351</v>
      </c>
      <c r="D51" s="30" t="s">
        <v>351</v>
      </c>
      <c r="E51" s="30" t="s">
        <v>351</v>
      </c>
      <c r="F51" s="31" t="s">
        <v>349</v>
      </c>
      <c r="G51" s="31" t="s">
        <v>348</v>
      </c>
      <c r="H51" s="30" t="s">
        <v>63</v>
      </c>
      <c r="I51" s="32" t="s">
        <v>347</v>
      </c>
      <c r="J51" s="32"/>
      <c r="K51" s="32"/>
      <c r="L51" s="30"/>
      <c r="M51" s="34">
        <v>43800</v>
      </c>
      <c r="N51" s="33" t="s">
        <v>64</v>
      </c>
      <c r="O51" s="33"/>
      <c r="P51" s="30" t="s">
        <v>70</v>
      </c>
      <c r="Q51" s="30"/>
      <c r="R51" s="30"/>
      <c r="S51" s="32"/>
      <c r="T51" s="32"/>
      <c r="U51" s="30"/>
      <c r="V51" s="30"/>
      <c r="W51" s="30"/>
      <c r="X51" s="30"/>
      <c r="Y51" s="30"/>
      <c r="Z51" s="31" t="s">
        <v>356</v>
      </c>
      <c r="AA51" s="30"/>
      <c r="AB51" s="1"/>
      <c r="AC51" s="1"/>
      <c r="AD51" s="1"/>
      <c r="AE51" s="1" t="s">
        <v>355</v>
      </c>
      <c r="AF51" s="1" t="s">
        <v>354</v>
      </c>
      <c r="AG51" s="1" t="s">
        <v>352</v>
      </c>
      <c r="AH51" s="1" t="s">
        <v>353</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361</v>
      </c>
      <c r="C52" s="30" t="s">
        <v>362</v>
      </c>
      <c r="D52" s="30" t="s">
        <v>362</v>
      </c>
      <c r="E52" s="30" t="s">
        <v>362</v>
      </c>
      <c r="F52" s="31" t="s">
        <v>360</v>
      </c>
      <c r="G52" s="31" t="s">
        <v>359</v>
      </c>
      <c r="H52" s="30" t="s">
        <v>63</v>
      </c>
      <c r="I52" s="32" t="s">
        <v>357</v>
      </c>
      <c r="J52" s="32" t="s">
        <v>358</v>
      </c>
      <c r="K52" s="32"/>
      <c r="L52" s="30"/>
      <c r="M52" s="34">
        <v>43770</v>
      </c>
      <c r="N52" s="33" t="s">
        <v>64</v>
      </c>
      <c r="O52" s="33"/>
      <c r="P52" s="30" t="s">
        <v>70</v>
      </c>
      <c r="Q52" s="30"/>
      <c r="R52" s="30"/>
      <c r="S52" s="32"/>
      <c r="T52" s="32"/>
      <c r="U52" s="30"/>
      <c r="V52" s="30"/>
      <c r="W52" s="30"/>
      <c r="X52" s="30"/>
      <c r="Y52" s="30"/>
      <c r="Z52" s="31" t="s">
        <v>367</v>
      </c>
      <c r="AA52" s="30"/>
      <c r="AB52" s="1"/>
      <c r="AC52" s="1" t="s">
        <v>99</v>
      </c>
      <c r="AD52" s="1"/>
      <c r="AE52" s="1" t="s">
        <v>366</v>
      </c>
      <c r="AF52" s="1" t="s">
        <v>365</v>
      </c>
      <c r="AG52" s="1" t="s">
        <v>363</v>
      </c>
      <c r="AH52" s="1" t="s">
        <v>364</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372</v>
      </c>
      <c r="C53" s="30" t="s">
        <v>373</v>
      </c>
      <c r="D53" s="30" t="s">
        <v>373</v>
      </c>
      <c r="E53" s="30" t="s">
        <v>373</v>
      </c>
      <c r="F53" s="31" t="s">
        <v>371</v>
      </c>
      <c r="G53" s="31" t="s">
        <v>370</v>
      </c>
      <c r="H53" s="30" t="s">
        <v>63</v>
      </c>
      <c r="I53" s="32" t="s">
        <v>368</v>
      </c>
      <c r="J53" s="32" t="s">
        <v>369</v>
      </c>
      <c r="K53" s="32"/>
      <c r="L53" s="30"/>
      <c r="M53" s="34">
        <v>43525</v>
      </c>
      <c r="N53" s="33" t="s">
        <v>64</v>
      </c>
      <c r="O53" s="33"/>
      <c r="P53" s="30" t="s">
        <v>70</v>
      </c>
      <c r="Q53" s="30"/>
      <c r="R53" s="30"/>
      <c r="S53" s="32"/>
      <c r="T53" s="32"/>
      <c r="U53" s="30"/>
      <c r="V53" s="30"/>
      <c r="W53" s="30"/>
      <c r="X53" s="30"/>
      <c r="Y53" s="30"/>
      <c r="Z53" s="31" t="s">
        <v>378</v>
      </c>
      <c r="AA53" s="30"/>
      <c r="AB53" s="1"/>
      <c r="AC53" s="1" t="s">
        <v>99</v>
      </c>
      <c r="AD53" s="1"/>
      <c r="AE53" s="1" t="s">
        <v>377</v>
      </c>
      <c r="AF53" s="1" t="s">
        <v>376</v>
      </c>
      <c r="AG53" s="1" t="s">
        <v>374</v>
      </c>
      <c r="AH53" s="1" t="s">
        <v>375</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381</v>
      </c>
      <c r="C54" s="30" t="s">
        <v>382</v>
      </c>
      <c r="D54" s="30" t="s">
        <v>382</v>
      </c>
      <c r="E54" s="30" t="s">
        <v>382</v>
      </c>
      <c r="F54" s="31" t="s">
        <v>380</v>
      </c>
      <c r="G54" s="31" t="s">
        <v>379</v>
      </c>
      <c r="H54" s="30" t="s">
        <v>63</v>
      </c>
      <c r="I54" s="32" t="s">
        <v>193</v>
      </c>
      <c r="J54" s="32"/>
      <c r="K54" s="32"/>
      <c r="L54" s="30"/>
      <c r="M54" s="34">
        <v>43770</v>
      </c>
      <c r="N54" s="33" t="s">
        <v>64</v>
      </c>
      <c r="O54" s="33"/>
      <c r="P54" s="30" t="s">
        <v>70</v>
      </c>
      <c r="Q54" s="30"/>
      <c r="R54" s="30"/>
      <c r="S54" s="32"/>
      <c r="T54" s="32"/>
      <c r="U54" s="30"/>
      <c r="V54" s="30"/>
      <c r="W54" s="30"/>
      <c r="X54" s="30"/>
      <c r="Y54" s="30"/>
      <c r="Z54" s="31" t="s">
        <v>387</v>
      </c>
      <c r="AA54" s="30"/>
      <c r="AB54" s="1"/>
      <c r="AC54" s="1"/>
      <c r="AD54" s="1"/>
      <c r="AE54" s="1" t="s">
        <v>386</v>
      </c>
      <c r="AF54" s="1" t="s">
        <v>385</v>
      </c>
      <c r="AG54" s="1" t="s">
        <v>383</v>
      </c>
      <c r="AH54" s="1" t="s">
        <v>384</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x14ac:dyDescent="0.25">
      <c r="A55" s="1"/>
      <c r="B55" s="30"/>
      <c r="C55" s="30"/>
      <c r="D55" s="30"/>
      <c r="E55" s="30"/>
      <c r="F55" s="31"/>
      <c r="G55" s="31"/>
      <c r="H55" s="30"/>
      <c r="I55" s="32"/>
      <c r="J55" s="32"/>
      <c r="K55" s="32"/>
      <c r="L55" s="30"/>
      <c r="M55" s="34"/>
      <c r="N55" s="33"/>
      <c r="O55" s="33"/>
      <c r="P55" s="30"/>
      <c r="Q55" s="30"/>
      <c r="R55" s="30"/>
      <c r="S55" s="32"/>
      <c r="T55" s="32"/>
      <c r="U55" s="30"/>
      <c r="V55" s="30"/>
      <c r="W55" s="30"/>
      <c r="X55" s="30"/>
      <c r="Y55" s="30"/>
      <c r="Z55" s="31"/>
      <c r="AA55" s="30"/>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Филиппов</cp:lastModifiedBy>
  <cp:revision>1</cp:revision>
  <cp:lastPrinted>2018-05-23T14:44:44Z</cp:lastPrinted>
  <dcterms:created xsi:type="dcterms:W3CDTF">2017-04-06T14:22:47Z</dcterms:created>
  <dcterms:modified xsi:type="dcterms:W3CDTF">2019-01-15T04:57:20Z</dcterms:modified>
</cp:coreProperties>
</file>